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12"/>
  <workbookPr/>
  <mc:AlternateContent xmlns:mc="http://schemas.openxmlformats.org/markup-compatibility/2006">
    <mc:Choice Requires="x15">
      <x15ac:absPath xmlns:x15ac="http://schemas.microsoft.com/office/spreadsheetml/2010/11/ac" url="/Users/veronicarodriguezizaguirre/Documents/SALUD SLP/"/>
    </mc:Choice>
  </mc:AlternateContent>
  <xr:revisionPtr revIDLastSave="0" documentId="8_{00BBCCAD-F3D4-4B4B-8F0B-09720777616D}" xr6:coauthVersionLast="36" xr6:coauthVersionMax="36" xr10:uidLastSave="{00000000-0000-0000-0000-000000000000}"/>
  <bookViews>
    <workbookView xWindow="0" yWindow="500" windowWidth="207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<sst xmlns="http://schemas.openxmlformats.org/spreadsheetml/2006/main" count="315" uniqueCount="217">
  <si>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</si>
  <si>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</si>
  <si>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</si>
  <si>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</si>
  <si>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</si>
  <si>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</si>
  <si>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</si>
  <si>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</si>
  <si>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</si>
  <si>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</si>
  <si>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</si>
  <si>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</si>
  <si>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</si>
  <si>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</si>
  <si>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</si>
  <si>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</si>
  <si>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</si>
  <si>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</si>
  <si>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</si>
  <si>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</si>
  <si>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</si>
  <si>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</si>
  <si>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</si>
  <si>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</si>
  <si>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</si>
  <si>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</si>
  <si>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</si>
  <si>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</si>
  <si>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</si>
  <si>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</si>
  <si>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</si>
  <si>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</si>
  <si>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</si>
  <si>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</si>
  <si>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</si>
  <si>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</si>
  <si>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</si>
  <si>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</si>
  <si>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</si>
  <si>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</si>
  <si>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</si>
  <si>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</si>
  <si>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</si>
  <si>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</si>
  <si>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</si>
  <si>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</si>
  <si>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</si>
  <si>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</si>
  <si>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</si>
  <si>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</si>
  <si>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</si>
  <si>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</si>
  <si>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</si>
  <si>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</si>
  <si>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</si>
  <si>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</si>
  <si>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</si>
  <si>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</si>
  <si>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</si>
  <si>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</si>
  <si>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</si>
  <si>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</si>
  <si>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</si>
  <si>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</si>
  <si>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</si>
  <si>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</si>
  <si>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</si>
  <si>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</si>
  <si>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</si>
  <si>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</si>
  <si>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</si>
  <si>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</si>
  <si>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</si>
  <si>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</si>
  <si>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</si>
  <si>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</si>
  <si>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</si>
  <si>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</si>
  <si>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</si>
  <si>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</si>
  <si>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</si>
  <si>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</si>
  <si>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</si>
  <si>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</si>
  <si>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</si>
  <si>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</si>
  <si>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</si>
  <si>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</si>
  <si>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</si>
  <si>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</si>
  <si>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</si>
  <si>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</si>
  <si>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</si>
  <si>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</si>
  <si>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</si>
  <si>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</si>
  <si>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</si>
  <si>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</si>
  <si>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</si>
  <si>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</si>
  <si>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</si>
  <si>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</si>
  <si>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</si>
  <si>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</si>
  <si>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</si>
  <si>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</si>
  <si>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</si>
  <si>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</si>
  <si>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</si>
  <si>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</si>
  <si>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</si>
  <si>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</si>
  <si>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</si>
  <si>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</si>
  <si>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</si>
  <si>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</si>
  <si>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</si>
  <si>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</si>
  <si>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</si>
  <si>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</si>
  <si>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</si>
  <si>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</si>
  <si>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</si>
  <si>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</si>
  <si>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</si>
  <si>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</si>
  <si>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</si>
  <si>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</si>
  <si>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</si>
  <si>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</si>
  <si>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</si>
  <si>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</si>
  <si>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</si>
  <si>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</si>
  <si>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</si>
  <si>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</si>
  <si>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</si>
  <si>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</si>
  <si>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</si>
  <si>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</si>
  <si>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</si>
  <si>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</si>
  <si>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</si>
  <si>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</si>
  <si>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</si>
  <si>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</si>
  <si>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</si>
  <si>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</si>
  <si>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</si>
  <si>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</si>
  <si>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</si>
  <si>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</si>
  <si>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</si>
  <si>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</si>
  <si>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</si>
  <si>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</si>
  <si>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</si>
  <si>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</si>
  <si>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</si>
  <si>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</si>
  <si>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</si>
  <si>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</si>
  <si>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</si>
  <si>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</si>
  <si>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</si>
  <si>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</si>
  <si>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</si>
  <si>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</si>
  <si>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</si>
  <si>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</si>
  <si>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</si>
  <si>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</si>
  <si>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</si>
  <si>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</si>
  <si>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</si>
  <si>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aplica</t>
  </si>
  <si>
    <t>10-19 años</t>
  </si>
  <si>
    <t>Se cuenta con presupuesto para este tipo de actividades</t>
  </si>
  <si>
    <t>Campaña: Hacia una mesntruación digna en espectaculares</t>
  </si>
  <si>
    <t>Hacia una mesntruación digna en espectaculares</t>
  </si>
  <si>
    <t>Impulsar el acceso a información y condiciones adecuadas para una menstruación digna, con enfoque de derechos y equidad.</t>
  </si>
  <si>
    <t>Visibilizar la menstruación como un proceso natural y promover una cultura libre de estigmas.</t>
  </si>
  <si>
    <t>San Luis Potosí</t>
  </si>
  <si>
    <t>CONTRATO NO. SSSLP-ASIG-DIF.MEN.PRO.GUB-101/2025</t>
  </si>
  <si>
    <t>DANIEL ALEJANDRO GUERRA RODRÍGUEZ</t>
  </si>
  <si>
    <t>DANIEL ALEJANDRO</t>
  </si>
  <si>
    <t>GUERRA</t>
  </si>
  <si>
    <t>RODRÍGUEZ</t>
  </si>
  <si>
    <t>GURD750309568</t>
  </si>
  <si>
    <t>Difusión de mensajes de la campaña: "Hacia una menstruación digna es espectaculares"</t>
  </si>
  <si>
    <t>01 de noviembre 2025</t>
  </si>
  <si>
    <t>01 de noviembre del 2025</t>
  </si>
  <si>
    <t>31 de diciembre 2025</t>
  </si>
  <si>
    <t>A-1865</t>
  </si>
  <si>
    <t>Día Nacional para la Prevención del Embarazo en Adolescentes</t>
  </si>
  <si>
    <t>Campaña: Día Nacional para la Prevención del Embarazo en Adolescentes</t>
  </si>
  <si>
    <t>Fortalecer la prevención del embarazo en adolescentes mediante acciones integrales de salud, educación y acceso a servicios oportunos y de calidad</t>
  </si>
  <si>
    <t>Informar y sensibilizar a adolescentes sobre la prevención del embarazo y el ejercicio de sus derechos sexuales y reproductivos.</t>
  </si>
  <si>
    <t>MARÍA VICTORIA RODRÍGUEZ MARTÍNEZ</t>
  </si>
  <si>
    <t>MARÍA VICTORIA</t>
  </si>
  <si>
    <t>MARTÍNEZ</t>
  </si>
  <si>
    <t>ROMV521108AX0</t>
  </si>
  <si>
    <t>Difusión de mensajes sobre programas y actividades gubernamentales/campaña: Día Nacional para la prevención del embarazo en adolescentes</t>
  </si>
  <si>
    <t>03 de noviembre del 2025</t>
  </si>
  <si>
    <t>CONTRATO NO. SSSLP-ASIG-DIF.MEN.PRO.GUB-106/2025</t>
  </si>
  <si>
    <t>Articulo 42, de la Ley de Adquisiciones, Arrendamentos y Servicios del Sector Público</t>
  </si>
  <si>
    <t>La Ley dice: se podrán contratar adquisiciones,
arrendamientos y servicios, sin sujetarse al procedimiento de licitación pública, a través de los de
invitación a cuando menos tres personas o de adjudicación directa, cuando el importe de cada operación
no exceda los montos máximos que al efecto se establecerán en el Presupuesto de Egresos de la
Federación</t>
  </si>
  <si>
    <t>Difusión de mensajes sobre programas y actividades gubernamentales/Campaña: Día Nacional para la prevención del embarazo en adolescentes.</t>
  </si>
  <si>
    <t>Dirección de Salud Pública\Departamento de Atención a la Salud de la Infancia y la Adolescencia</t>
  </si>
  <si>
    <t>SaNAS 2025 SALUD SEX Y REP PARA ADOLESCENTES</t>
  </si>
  <si>
    <t>Todos los niveles</t>
  </si>
  <si>
    <t>Todos</t>
  </si>
  <si>
    <t>Difusión de mensajes sobre el programa y actividades gubernamentales/Campaña: Hacia una menstruación digna.</t>
  </si>
  <si>
    <t>https://gofile.me/7lfdl/grutewl8y\CONTRATO NO. SSSLP-ASIG-DIF.MEN.PRO.GUB-106/2025</t>
  </si>
  <si>
    <t>http://gofile.me/7lfdl/L4NFPjhFz\CONTRATO NO. SSSLP-ASIG-DIF.MEN.PRO.GUB-101/2025</t>
  </si>
  <si>
    <t>http://gofile.me/7lfdl/Qcx2OQYF8\Factura_1510_Emb_adoslescentes</t>
  </si>
  <si>
    <t>http://gofile.me/7lfdl/9PxEFBdGD\Factura_A-1865_Por una menstruacion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</si>
</sst>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4" borderId="0" xfId="0" applyFill="1" applyAlignment="1">
      <alignment horizontal="left" vertical="center"/>
    </xf>
    <xf numFmtId="0" fontId="0" fillId="0" borderId="0" xfId="0" applyAlignment="1">
      <alignment horizontal="left" wrapText="1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1" defaultTableStyle="TableStyleMedium2" defaultPivotStyle="PivotStyleLight16">
    <tableStyle name="Invisible" pivot="0" table="0" count="0" xr9:uid="{27904F5D-58FF-4454-A53F-64A61D8174C2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gofile.me/7lfdl/L4NFPjhFz/CONTRATO%20NO.%20SSSLP-ASIG-DIF.MEN.PRO.GUB-101/2025" TargetMode="External"/><Relationship Id="rId2" Type="http://schemas.openxmlformats.org/officeDocument/2006/relationships/hyperlink" Target="http://gofile.me/7lfdl/Qcx2OQYF8/Factura_1510_Emb_adoslescentes" TargetMode="External"/><Relationship Id="rId1" Type="http://schemas.openxmlformats.org/officeDocument/2006/relationships/hyperlink" Target="https://gofile.me/7lfdl/grutewl8y/CONTRATO%20NO.%20SSSLP-ASIG-DIF.MEN.PRO.GUB-106/2025" TargetMode="External"/><Relationship Id="rId4" Type="http://schemas.openxmlformats.org/officeDocument/2006/relationships/hyperlink" Target="http://gofile.me/7lfdl/9PxEFBdGD/Factura_A-1865_Por%20una%20menstruacio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9"/>
  <sheetViews>
    <sheetView tabSelected="1" topLeftCell="A7" workbookViewId="0">
      <selection activeCell="AG15" sqref="AG15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83203125" bestFit="1" customWidth="1"/>
    <col min="5" max="5" width="65" bestFit="1" customWidth="1"/>
    <col min="6" max="6" width="34.83203125" bestFit="1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29.1640625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23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x14ac:dyDescent="0.2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14" t="s">
        <v>49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4" ht="2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8" customHeight="1" x14ac:dyDescent="0.2">
      <c r="A8">
        <v>2026</v>
      </c>
      <c r="B8" s="3">
        <v>46023</v>
      </c>
      <c r="C8" s="3">
        <v>46053</v>
      </c>
      <c r="D8" s="5" t="s">
        <v>86</v>
      </c>
      <c r="E8" t="s">
        <v>208</v>
      </c>
      <c r="F8" t="s">
        <v>87</v>
      </c>
      <c r="G8" t="s">
        <v>100</v>
      </c>
      <c r="H8" t="s">
        <v>101</v>
      </c>
      <c r="I8" t="s">
        <v>105</v>
      </c>
      <c r="J8" t="s">
        <v>101</v>
      </c>
      <c r="K8" t="s">
        <v>178</v>
      </c>
      <c r="L8">
        <v>2025</v>
      </c>
      <c r="M8" s="10" t="s">
        <v>179</v>
      </c>
      <c r="N8" s="8" t="s">
        <v>180</v>
      </c>
      <c r="O8" s="8" t="s">
        <v>181</v>
      </c>
      <c r="P8">
        <v>400000</v>
      </c>
      <c r="Q8" s="6">
        <v>82101600</v>
      </c>
      <c r="R8" s="5" t="s">
        <v>209</v>
      </c>
      <c r="S8" s="4" t="s">
        <v>105</v>
      </c>
      <c r="T8" s="4" t="s">
        <v>105</v>
      </c>
      <c r="U8" s="3">
        <v>45962</v>
      </c>
      <c r="V8" s="3">
        <v>46022</v>
      </c>
      <c r="W8" s="5" t="s">
        <v>109</v>
      </c>
      <c r="X8" t="s">
        <v>182</v>
      </c>
      <c r="Y8" s="5" t="s">
        <v>210</v>
      </c>
      <c r="Z8" t="s">
        <v>176</v>
      </c>
      <c r="AA8" s="12" t="s">
        <v>211</v>
      </c>
      <c r="AB8">
        <v>1</v>
      </c>
      <c r="AC8">
        <v>1</v>
      </c>
      <c r="AD8">
        <v>1</v>
      </c>
      <c r="AE8" s="5" t="s">
        <v>208</v>
      </c>
      <c r="AF8" s="3">
        <v>46063</v>
      </c>
      <c r="AG8" s="3">
        <v>46063</v>
      </c>
      <c r="AH8" t="s">
        <v>177</v>
      </c>
    </row>
    <row r="9" spans="1:34" ht="18" customHeight="1" x14ac:dyDescent="0.2">
      <c r="A9">
        <v>2026</v>
      </c>
      <c r="B9" s="3">
        <v>46023</v>
      </c>
      <c r="C9" s="3">
        <v>46053</v>
      </c>
      <c r="D9" s="5" t="s">
        <v>86</v>
      </c>
      <c r="E9" s="4" t="s">
        <v>208</v>
      </c>
      <c r="F9" s="4" t="s">
        <v>87</v>
      </c>
      <c r="G9" s="4" t="s">
        <v>100</v>
      </c>
      <c r="H9" s="4" t="s">
        <v>101</v>
      </c>
      <c r="I9" s="4" t="s">
        <v>105</v>
      </c>
      <c r="J9" t="s">
        <v>101</v>
      </c>
      <c r="K9" t="s">
        <v>195</v>
      </c>
      <c r="L9">
        <v>2025</v>
      </c>
      <c r="M9" s="4" t="s">
        <v>194</v>
      </c>
      <c r="N9" s="10" t="s">
        <v>196</v>
      </c>
      <c r="O9" s="10" t="s">
        <v>197</v>
      </c>
      <c r="P9">
        <v>300000</v>
      </c>
      <c r="Q9" s="6">
        <v>82101600</v>
      </c>
      <c r="R9" s="4" t="s">
        <v>209</v>
      </c>
      <c r="S9" s="4" t="s">
        <v>105</v>
      </c>
      <c r="T9" s="4" t="s">
        <v>105</v>
      </c>
      <c r="U9" s="3">
        <v>45962</v>
      </c>
      <c r="V9" s="3">
        <v>46022</v>
      </c>
      <c r="W9" t="s">
        <v>109</v>
      </c>
      <c r="X9" t="s">
        <v>182</v>
      </c>
      <c r="Y9" s="5" t="s">
        <v>210</v>
      </c>
      <c r="Z9" t="s">
        <v>176</v>
      </c>
      <c r="AA9" s="12" t="s">
        <v>211</v>
      </c>
      <c r="AB9" s="4">
        <v>2</v>
      </c>
      <c r="AC9" s="4">
        <v>2</v>
      </c>
      <c r="AD9" s="4">
        <v>2</v>
      </c>
      <c r="AE9" s="4" t="s">
        <v>208</v>
      </c>
      <c r="AF9" s="3">
        <v>46063</v>
      </c>
      <c r="AG9" s="3">
        <v>46063</v>
      </c>
      <c r="AH9" s="4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10:F201" xr:uid="{00000000-0002-0000-0000-000001000000}">
      <formula1>Hidden_25</formula1>
    </dataValidation>
    <dataValidation type="list" allowBlank="1" showErrorMessage="1" sqref="H10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10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2" sqref="A2"/>
    </sheetView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>
      <selection activeCell="A10" sqref="A10"/>
    </sheetView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>
      <selection activeCell="A3" sqref="A3"/>
    </sheetView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5"/>
  <sheetViews>
    <sheetView topLeftCell="A3" workbookViewId="0">
      <selection activeCell="A4" sqref="A4"/>
    </sheetView>
  </sheetViews>
  <sheetFormatPr baseColWidth="10" defaultColWidth="9.1640625" defaultRowHeight="15" x14ac:dyDescent="0.2"/>
  <cols>
    <col min="1" max="1" width="13.5" customWidth="1"/>
    <col min="2" max="2" width="28.6640625" customWidth="1"/>
    <col min="3" max="3" width="22.5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19.5" customHeight="1" x14ac:dyDescent="0.2">
      <c r="A4">
        <v>1</v>
      </c>
      <c r="B4" s="10" t="s">
        <v>184</v>
      </c>
      <c r="C4" s="10" t="s">
        <v>185</v>
      </c>
      <c r="D4" s="10" t="s">
        <v>186</v>
      </c>
      <c r="E4" s="10" t="s">
        <v>187</v>
      </c>
      <c r="F4" s="9" t="s">
        <v>184</v>
      </c>
      <c r="G4" s="7" t="s">
        <v>188</v>
      </c>
      <c r="H4" t="s">
        <v>130</v>
      </c>
      <c r="I4" s="10" t="s">
        <v>205</v>
      </c>
      <c r="J4" s="10" t="s">
        <v>206</v>
      </c>
    </row>
    <row r="5" spans="1:10" ht="19.5" customHeight="1" x14ac:dyDescent="0.2">
      <c r="A5">
        <v>2</v>
      </c>
      <c r="B5" s="10" t="s">
        <v>198</v>
      </c>
      <c r="C5" s="10" t="s">
        <v>199</v>
      </c>
      <c r="D5" s="10" t="s">
        <v>187</v>
      </c>
      <c r="E5" s="10" t="s">
        <v>200</v>
      </c>
      <c r="F5" s="9" t="s">
        <v>198</v>
      </c>
      <c r="G5" s="7" t="s">
        <v>201</v>
      </c>
      <c r="H5" t="s">
        <v>130</v>
      </c>
      <c r="I5" s="10" t="s">
        <v>205</v>
      </c>
      <c r="J5" s="10" t="s">
        <v>206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5"/>
  <sheetViews>
    <sheetView topLeftCell="A3" workbookViewId="0">
      <selection activeCell="D12" sqref="D12"/>
    </sheetView>
  </sheetViews>
  <sheetFormatPr baseColWidth="10" defaultColWidth="9.1640625" defaultRowHeight="15" x14ac:dyDescent="0.2"/>
  <cols>
    <col min="1" max="1" width="3.5" bestFit="1" customWidth="1"/>
    <col min="2" max="2" width="18.33203125" bestFit="1" customWidth="1"/>
    <col min="3" max="3" width="20.6640625" bestFit="1" customWidth="1"/>
    <col min="4" max="4" width="29" customWidth="1"/>
    <col min="5" max="5" width="41.5" customWidth="1"/>
    <col min="6" max="6" width="40.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ht="18.75" customHeight="1" x14ac:dyDescent="0.2">
      <c r="A4">
        <v>1</v>
      </c>
      <c r="B4">
        <v>36101</v>
      </c>
      <c r="C4">
        <v>82101600</v>
      </c>
      <c r="D4" s="10" t="s">
        <v>189</v>
      </c>
      <c r="E4">
        <v>400000</v>
      </c>
      <c r="F4" t="s">
        <v>175</v>
      </c>
      <c r="G4">
        <v>400000</v>
      </c>
      <c r="H4">
        <v>36101</v>
      </c>
      <c r="I4">
        <v>400000</v>
      </c>
      <c r="J4" t="s">
        <v>175</v>
      </c>
      <c r="K4">
        <v>400000</v>
      </c>
    </row>
    <row r="5" spans="1:11" ht="18.75" customHeight="1" x14ac:dyDescent="0.2">
      <c r="A5">
        <v>2</v>
      </c>
      <c r="B5" s="5">
        <v>36101</v>
      </c>
      <c r="C5">
        <v>82101600</v>
      </c>
      <c r="D5" s="10" t="s">
        <v>202</v>
      </c>
      <c r="E5">
        <v>300000</v>
      </c>
      <c r="F5" s="4" t="s">
        <v>175</v>
      </c>
      <c r="G5">
        <v>300000</v>
      </c>
      <c r="H5">
        <v>36101</v>
      </c>
      <c r="I5">
        <v>300000</v>
      </c>
      <c r="J5" s="4" t="s">
        <v>175</v>
      </c>
      <c r="K5" s="5">
        <v>300000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5"/>
  <sheetViews>
    <sheetView topLeftCell="A3" workbookViewId="0">
      <selection activeCell="D4" sqref="D4"/>
    </sheetView>
  </sheetViews>
  <sheetFormatPr baseColWidth="10" defaultColWidth="9.1640625" defaultRowHeight="15" x14ac:dyDescent="0.2"/>
  <cols>
    <col min="1" max="1" width="3.5" bestFit="1" customWidth="1"/>
    <col min="2" max="2" width="29.83203125" bestFit="1" customWidth="1"/>
    <col min="3" max="3" width="53.5" bestFit="1" customWidth="1"/>
    <col min="4" max="4" width="48.1640625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17.25" customHeight="1" x14ac:dyDescent="0.2">
      <c r="A4">
        <v>1</v>
      </c>
      <c r="B4" t="s">
        <v>190</v>
      </c>
      <c r="C4" t="s">
        <v>183</v>
      </c>
      <c r="D4" s="5" t="s">
        <v>212</v>
      </c>
      <c r="E4" s="13" t="s">
        <v>214</v>
      </c>
      <c r="F4" s="5" t="s">
        <v>175</v>
      </c>
      <c r="G4">
        <v>400000</v>
      </c>
      <c r="H4">
        <v>400000</v>
      </c>
      <c r="I4" t="s">
        <v>191</v>
      </c>
      <c r="J4" t="s">
        <v>192</v>
      </c>
      <c r="K4" s="11" t="s">
        <v>193</v>
      </c>
      <c r="L4" s="13" t="s">
        <v>216</v>
      </c>
    </row>
    <row r="5" spans="1:12" ht="17.25" customHeight="1" x14ac:dyDescent="0.2">
      <c r="A5">
        <v>2</v>
      </c>
      <c r="B5" t="s">
        <v>203</v>
      </c>
      <c r="C5" t="s">
        <v>204</v>
      </c>
      <c r="D5" s="10" t="s">
        <v>207</v>
      </c>
      <c r="E5" s="13" t="s">
        <v>213</v>
      </c>
      <c r="F5" s="5" t="s">
        <v>175</v>
      </c>
      <c r="G5">
        <v>300000</v>
      </c>
      <c r="H5" s="5">
        <v>300000</v>
      </c>
      <c r="I5" s="5" t="s">
        <v>191</v>
      </c>
      <c r="J5" s="5" t="s">
        <v>192</v>
      </c>
      <c r="K5" s="11">
        <v>1510</v>
      </c>
      <c r="L5" s="13" t="s">
        <v>215</v>
      </c>
    </row>
  </sheetData>
  <hyperlinks>
    <hyperlink ref="E5" r:id="rId1" xr:uid="{3E623D51-FA20-4FAB-864C-86F243E41D66}"/>
    <hyperlink ref="L5" r:id="rId2" xr:uid="{51B4189B-8F4D-43DB-A219-4FE77C1137D4}"/>
    <hyperlink ref="E4" r:id="rId3" xr:uid="{E5229CCF-5A20-4357-A290-1E30725ACF91}"/>
    <hyperlink ref="L4" r:id="rId4" xr:uid="{059EEC0C-2C6E-46BE-A24A-C802E4B471B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2024-07-09T19:18:12Z</cp:lastPrinted>
  <dcterms:created xsi:type="dcterms:W3CDTF">2018-06-27T18:15:49Z</dcterms:created>
  <dcterms:modified xsi:type="dcterms:W3CDTF">2026-02-10T21:47:13Z</dcterms:modified>
</cp:coreProperties>
</file>